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nashka\Desktop\Foreign Policy and Diplomacy\Relations With Major States\3) Russia\Trad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<sst xmlns="http://schemas.openxmlformats.org/spreadsheetml/2006/main" count="9" uniqueCount="9">
  <si>
    <t>YEAR</t>
  </si>
  <si>
    <t>2013-14</t>
  </si>
  <si>
    <t>2014-15</t>
  </si>
  <si>
    <t>2015-16</t>
  </si>
  <si>
    <t>2016-17</t>
  </si>
  <si>
    <t>EXPORT (Rs Lacs)</t>
  </si>
  <si>
    <t>IMPORT (Rs Lacs)</t>
  </si>
  <si>
    <t>2017-18</t>
  </si>
  <si>
    <t xml:space="preserve">VALUE OF TRADE BALANCE (Rs Lacs)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</si>
</sst>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5" sqref="F5"/>
    </sheetView>
  </sheetViews>
  <sheetFormatPr defaultRowHeight="15" x14ac:dyDescent="0.25"/>
  <cols>
    <col min="1" max="1" width="32.85546875" customWidth="1"/>
    <col min="2" max="6" width="12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6" x14ac:dyDescent="0.25">
      <c r="A2" t="s">
        <v>5</v>
      </c>
      <c r="B2" s="1">
        <v>1282879.22</v>
      </c>
      <c r="C2" s="1">
        <v>1282356.22</v>
      </c>
      <c r="D2" s="2">
        <v>1040893.51</v>
      </c>
      <c r="E2" s="2">
        <v>1298532.46</v>
      </c>
      <c r="F2" s="1">
        <v>1376509.48</v>
      </c>
    </row>
    <row r="3" spans="1:6" x14ac:dyDescent="0.25">
      <c r="A3" t="s">
        <v>6</v>
      </c>
      <c r="B3" s="1">
        <v>2356986.2999999998</v>
      </c>
      <c r="C3" s="1">
        <v>2592365.75</v>
      </c>
      <c r="D3" s="2">
        <v>2998646.79</v>
      </c>
      <c r="E3" s="2">
        <v>3718033.65</v>
      </c>
      <c r="F3" s="2">
        <v>5528709.0499999998</v>
      </c>
    </row>
    <row r="4" spans="1:6" x14ac:dyDescent="0.25">
      <c r="A4" t="s">
        <v>8</v>
      </c>
      <c r="B4" s="1">
        <f>B2-B3</f>
        <v>-1074107.0799999998</v>
      </c>
      <c r="C4" s="1">
        <f>C2-C3</f>
        <v>-1310009.53</v>
      </c>
      <c r="D4" s="1">
        <f>D2-D3</f>
        <v>-1957753.28</v>
      </c>
      <c r="E4" s="1">
        <f>E2-E3</f>
        <v>-2419501.19</v>
      </c>
      <c r="F4" s="1">
        <f>F2-F3</f>
        <v>-4152199.57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Hennashka</dc:creator>
  <cp:lastModifiedBy>Hennashka</cp:lastModifiedBy>
  <dcterms:created xsi:type="dcterms:W3CDTF">2018-09-26T10:46:11Z</dcterms:created>
  <dcterms:modified xsi:type="dcterms:W3CDTF">2018-09-28T10:05:40Z</dcterms:modified>
</cp:coreProperties>
</file>