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avesh\Desktop\DATABASE\CENTRAL ASIA\KAZAKHSTAN\TRADE\"/>
    </mc:Choice>
  </mc:AlternateContent>
  <bookViews>
    <workbookView xWindow="0" yWindow="0" windowWidth="19200" windowHeight="8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C4" i="1"/>
  <c r="D4" i="1"/>
  <c r="B4" i="1"/>
</calcChain>
</file>

<file path=xl/sharedStrings.xml><?xml version="1.0" encoding="utf-8"?>
<sst xmlns="http://schemas.openxmlformats.org/spreadsheetml/2006/main" count="24" uniqueCount="11">
  <si>
    <t>YEAR</t>
  </si>
  <si>
    <t xml:space="preserve">               2014-15</t>
  </si>
  <si>
    <t xml:space="preserve">               2015-16</t>
  </si>
  <si>
    <t xml:space="preserve">                2016-17</t>
  </si>
  <si>
    <t xml:space="preserve">                   2017-18</t>
  </si>
  <si>
    <t>VALUE OF TRADE BALANCE (IN USD MILLION)</t>
  </si>
  <si>
    <t xml:space="preserve">EXPORT(IN USD MILLION) </t>
  </si>
  <si>
    <t>IMPORT (IN USD MILLION)</t>
  </si>
  <si>
    <t>INDIA'S TOTAL EXPORT (IN USD MILLION)</t>
  </si>
  <si>
    <t>% SHARE (IN USD MILLION)</t>
  </si>
  <si>
    <t>INDIA'S TOTAL IMPORT (IN USD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</si>
</sst>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/>
    <xf numFmtId="0" fontId="1" fillId="0" borderId="1" xfId="0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C2" sqref="C2"/>
    </sheetView>
  </sheetViews>
  <sheetFormatPr defaultRowHeight="15.75" x14ac:dyDescent="0.25"/>
  <cols>
    <col min="1" max="1" width="36.5703125" style="1" customWidth="1"/>
    <col min="2" max="2" width="13.7109375" style="1" customWidth="1"/>
    <col min="3" max="3" width="14" style="1" customWidth="1"/>
    <col min="4" max="4" width="14.28515625" style="1" customWidth="1"/>
    <col min="5" max="5" width="15.5703125" style="1" customWidth="1"/>
    <col min="6" max="16384" width="9.140625" style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7.25" customHeight="1" x14ac:dyDescent="0.25">
      <c r="A2" s="1" t="s">
        <v>6</v>
      </c>
      <c r="B2" s="2">
        <v>250.68</v>
      </c>
      <c r="C2" s="3">
        <v>151.91</v>
      </c>
      <c r="D2" s="2">
        <v>120.88</v>
      </c>
      <c r="E2" s="2">
        <v>125.37</v>
      </c>
    </row>
    <row r="3" spans="1:5" x14ac:dyDescent="0.25">
      <c r="A3" s="1" t="s">
        <v>7</v>
      </c>
      <c r="B3" s="2">
        <v>701.67</v>
      </c>
      <c r="C3" s="2">
        <v>352.93</v>
      </c>
      <c r="D3" s="2">
        <v>521.29</v>
      </c>
      <c r="E3" s="2">
        <v>907.43</v>
      </c>
    </row>
    <row r="4" spans="1:5" x14ac:dyDescent="0.25">
      <c r="A4" s="1" t="s">
        <v>5</v>
      </c>
      <c r="B4" s="1">
        <f>B2-B3</f>
        <v>-450.98999999999995</v>
      </c>
      <c r="C4" s="1">
        <f t="shared" ref="C4:D4" si="0">C2-C3</f>
        <v>-201.02</v>
      </c>
      <c r="D4" s="1">
        <f t="shared" si="0"/>
        <v>-400.40999999999997</v>
      </c>
      <c r="E4" s="1">
        <f>E2-E3</f>
        <v>-782.06</v>
      </c>
    </row>
    <row r="11" spans="1:5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</row>
    <row r="12" spans="1:5" x14ac:dyDescent="0.25">
      <c r="A12" s="1" t="s">
        <v>6</v>
      </c>
      <c r="B12" s="4">
        <v>250.68</v>
      </c>
      <c r="C12" s="4">
        <v>151.91</v>
      </c>
      <c r="D12" s="4">
        <v>120.88</v>
      </c>
      <c r="E12" s="4">
        <v>125.37</v>
      </c>
    </row>
    <row r="13" spans="1:5" x14ac:dyDescent="0.25">
      <c r="A13" s="1" t="s">
        <v>8</v>
      </c>
      <c r="B13" s="5">
        <v>310338.48</v>
      </c>
      <c r="C13" s="5">
        <v>262291.09000000003</v>
      </c>
      <c r="D13" s="5">
        <v>275852.43</v>
      </c>
      <c r="E13" s="5">
        <v>303526.15999999997</v>
      </c>
    </row>
    <row r="14" spans="1:5" x14ac:dyDescent="0.25">
      <c r="A14" s="1" t="s">
        <v>9</v>
      </c>
      <c r="B14" s="4">
        <v>0.08</v>
      </c>
      <c r="C14" s="4">
        <v>0.06</v>
      </c>
      <c r="D14" s="4">
        <v>0.04</v>
      </c>
      <c r="E14" s="4">
        <v>0.04</v>
      </c>
    </row>
    <row r="19" spans="1:5" x14ac:dyDescent="0.25">
      <c r="A19" s="1" t="s">
        <v>0</v>
      </c>
      <c r="B19" s="1" t="s">
        <v>1</v>
      </c>
      <c r="C19" s="1" t="s">
        <v>2</v>
      </c>
      <c r="D19" s="1" t="s">
        <v>3</v>
      </c>
      <c r="E19" s="1" t="s">
        <v>4</v>
      </c>
    </row>
    <row r="20" spans="1:5" x14ac:dyDescent="0.25">
      <c r="A20" s="1" t="s">
        <v>7</v>
      </c>
      <c r="B20" s="4">
        <v>701.67</v>
      </c>
      <c r="C20" s="4">
        <v>352.93</v>
      </c>
      <c r="D20" s="4">
        <v>521.29</v>
      </c>
      <c r="E20" s="4">
        <v>907.43</v>
      </c>
    </row>
    <row r="21" spans="1:5" x14ac:dyDescent="0.25">
      <c r="A21" s="1" t="s">
        <v>10</v>
      </c>
      <c r="B21" s="5">
        <v>448033.41</v>
      </c>
      <c r="C21" s="5">
        <v>381007.76</v>
      </c>
      <c r="D21" s="5">
        <v>384357.03</v>
      </c>
      <c r="E21" s="5">
        <v>465580.99</v>
      </c>
    </row>
    <row r="22" spans="1:5" x14ac:dyDescent="0.25">
      <c r="A22" s="1" t="s">
        <v>9</v>
      </c>
      <c r="B22" s="4">
        <v>0.16</v>
      </c>
      <c r="C22" s="4">
        <v>0.09</v>
      </c>
      <c r="D22" s="4">
        <v>0.14000000000000001</v>
      </c>
      <c r="E22" s="4">
        <v>0.19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Pravesh</dc:creator>
  <cp:lastModifiedBy>Pravesh</cp:lastModifiedBy>
  <dcterms:created xsi:type="dcterms:W3CDTF">2018-10-11T09:18:01Z</dcterms:created>
  <dcterms:modified xsi:type="dcterms:W3CDTF">2018-11-01T07:22:58Z</dcterms:modified>
</cp:coreProperties>
</file>